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29040" windowHeight="15840"/>
  </bookViews>
  <sheets>
    <sheet name="非编制招聘201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<sst xmlns="http://schemas.openxmlformats.org/spreadsheetml/2006/main" count="38" uniqueCount="37">
  <si>
    <t>其它要求</t>
  </si>
  <si>
    <t>学历学位
职称要求</t>
    <phoneticPr fontId="1" type="noConversion"/>
  </si>
  <si>
    <t xml:space="preserve">计划数 </t>
    <phoneticPr fontId="2" type="noConversion"/>
  </si>
  <si>
    <t>岗位</t>
    <phoneticPr fontId="1" type="noConversion"/>
  </si>
  <si>
    <t>工程训练中心</t>
    <phoneticPr fontId="1" type="noConversion"/>
  </si>
  <si>
    <t>合计：</t>
    <phoneticPr fontId="1" type="noConversion"/>
  </si>
  <si>
    <t>图书馆</t>
    <phoneticPr fontId="1" type="noConversion"/>
  </si>
  <si>
    <t>部门</t>
    <phoneticPr fontId="1" type="noConversion"/>
  </si>
  <si>
    <t>专业要求</t>
    <phoneticPr fontId="1" type="noConversion"/>
  </si>
  <si>
    <t>全日制本科及以上学历</t>
    <phoneticPr fontId="1" type="noConversion"/>
  </si>
  <si>
    <t xml:space="preserve">全日制大专及以上学历 </t>
    <phoneticPr fontId="1" type="noConversion"/>
  </si>
  <si>
    <t>湖南城市学院2020年非编合同用工公开招聘需求一览表</t>
    <phoneticPr fontId="1" type="noConversion"/>
  </si>
  <si>
    <t>情报分析与服务</t>
    <phoneticPr fontId="1" type="noConversion"/>
  </si>
  <si>
    <t>金工实训</t>
    <phoneticPr fontId="1" type="noConversion"/>
  </si>
  <si>
    <t>全日制本科及以上学历</t>
    <phoneticPr fontId="1" type="noConversion"/>
  </si>
  <si>
    <t>审计处</t>
    <phoneticPr fontId="1" type="noConversion"/>
  </si>
  <si>
    <t>审计</t>
    <phoneticPr fontId="1" type="noConversion"/>
  </si>
  <si>
    <t>招标办</t>
    <phoneticPr fontId="1" type="noConversion"/>
  </si>
  <si>
    <t>招投标办公室</t>
    <phoneticPr fontId="1" type="noConversion"/>
  </si>
  <si>
    <t>机械工程、计算机控制</t>
    <phoneticPr fontId="1" type="noConversion"/>
  </si>
  <si>
    <t>工程造价、审计、财会</t>
    <phoneticPr fontId="1" type="noConversion"/>
  </si>
  <si>
    <t>党政办</t>
    <phoneticPr fontId="1" type="noConversion"/>
  </si>
  <si>
    <t>办公室</t>
    <phoneticPr fontId="1" type="noConversion"/>
  </si>
  <si>
    <t>法律</t>
    <phoneticPr fontId="1" type="noConversion"/>
  </si>
  <si>
    <t>全日制硕士研究生及以上学历</t>
    <phoneticPr fontId="1" type="noConversion"/>
  </si>
  <si>
    <t>基建与后勤</t>
    <phoneticPr fontId="1" type="noConversion"/>
  </si>
  <si>
    <t>基建管理</t>
    <phoneticPr fontId="1" type="noConversion"/>
  </si>
  <si>
    <t>工程管理、工程造价、土木工程、法律</t>
    <phoneticPr fontId="1" type="noConversion"/>
  </si>
  <si>
    <t>工程管理、工程造价、土木工程</t>
  </si>
  <si>
    <t>全日制本科及以上学历</t>
  </si>
  <si>
    <t>全日制本科及以上学历</t>
    <phoneticPr fontId="1" type="noConversion"/>
  </si>
  <si>
    <t>中共党员，男性。</t>
    <phoneticPr fontId="1" type="noConversion"/>
  </si>
  <si>
    <t>注：年龄本科不超过25岁，硕士不超过28岁</t>
    <phoneticPr fontId="1" type="noConversion"/>
  </si>
  <si>
    <t>1.原则上男性。2.具有较强的科技英语翻译能力，大学英语六级或相当水平；3.具有较强的计算机应用能力、文字撰写能力、语言表达能力；4.热爱图书馆工作，具备良好服务意识、组织能力、自我管理能力和团队协作能力；5.有相关工作经验者优先。</t>
    <phoneticPr fontId="1" type="noConversion"/>
  </si>
  <si>
    <t>图书情报学与档案管理、计算机等相关专业</t>
    <phoneticPr fontId="1" type="noConversion"/>
  </si>
  <si>
    <t>1.能熟练操作普通机床及数控机床；
2.同等条件下具有从业经验或相关工种的操作资格证的优先。
3.年龄原则上不超过35岁，原则上男性。</t>
    <phoneticPr fontId="1" type="noConversion"/>
  </si>
  <si>
    <t>中共党员，原则上男性。综合素质较高，能熟练运用常用办公软件；熟悉施工图预算的编制、工程量计算规则、工程量清单编制以及相关工程定额的套价。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</si>
</sst>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sz val="20"/>
      <color theme="1"/>
      <name val="黑体"/>
      <family val="3"/>
      <charset val="134"/>
    </font>
    <font>
      <sz val="11"/>
      <name val="仿宋"/>
      <family val="3"/>
      <charset val="134"/>
    </font>
    <font>
      <b/>
      <sz val="16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6"/>
  <sheetViews>
    <sheetView tabSelected="1" workbookViewId="0">
      <selection activeCell="A10" sqref="A10:F10"/>
    </sheetView>
  </sheetViews>
  <sheetFormatPr defaultColWidth="8.875" defaultRowHeight="26.1" customHeight="1" x14ac:dyDescent="0.15"/>
  <cols>
    <col min="1" max="1" width="13.5" style="3" customWidth="1"/>
    <col min="2" max="2" width="11.375" style="14" customWidth="1"/>
    <col min="3" max="3" width="4.875" style="14" customWidth="1"/>
    <col min="4" max="5" width="16.5" style="14" customWidth="1"/>
    <col min="6" max="6" width="37.875" style="4" customWidth="1"/>
    <col min="7" max="16384" width="8.875" style="1"/>
  </cols>
  <sheetData>
    <row r="1" spans="1:9" ht="26.1" customHeight="1" x14ac:dyDescent="0.15">
      <c r="A1" s="18" t="s">
        <v>11</v>
      </c>
      <c r="B1" s="18"/>
      <c r="C1" s="18"/>
      <c r="D1" s="18"/>
      <c r="E1" s="18"/>
      <c r="F1" s="18"/>
    </row>
    <row r="2" spans="1:9" s="2" customFormat="1" ht="36.75" customHeight="1" x14ac:dyDescent="0.15">
      <c r="A2" s="7" t="s">
        <v>7</v>
      </c>
      <c r="B2" s="7" t="s">
        <v>3</v>
      </c>
      <c r="C2" s="7" t="s">
        <v>2</v>
      </c>
      <c r="D2" s="7" t="s">
        <v>8</v>
      </c>
      <c r="E2" s="7" t="s">
        <v>1</v>
      </c>
      <c r="F2" s="7" t="s">
        <v>0</v>
      </c>
      <c r="G2" s="1"/>
      <c r="H2" s="1"/>
      <c r="I2" s="1"/>
    </row>
    <row r="3" spans="1:9" ht="76.150000000000006" customHeight="1" x14ac:dyDescent="0.15">
      <c r="A3" s="16" t="s">
        <v>15</v>
      </c>
      <c r="B3" s="7" t="s">
        <v>16</v>
      </c>
      <c r="C3" s="7">
        <v>1</v>
      </c>
      <c r="D3" s="7" t="s">
        <v>20</v>
      </c>
      <c r="E3" s="8" t="s">
        <v>9</v>
      </c>
      <c r="F3" s="9" t="s">
        <v>36</v>
      </c>
    </row>
    <row r="4" spans="1:9" ht="74.25" customHeight="1" x14ac:dyDescent="0.15">
      <c r="A4" s="7" t="s">
        <v>4</v>
      </c>
      <c r="B4" s="7" t="s">
        <v>13</v>
      </c>
      <c r="C4" s="7">
        <v>1</v>
      </c>
      <c r="D4" s="7" t="s">
        <v>19</v>
      </c>
      <c r="E4" s="7" t="s">
        <v>10</v>
      </c>
      <c r="F4" s="9" t="s">
        <v>35</v>
      </c>
    </row>
    <row r="5" spans="1:9" ht="126.6" customHeight="1" x14ac:dyDescent="0.15">
      <c r="A5" s="15" t="s">
        <v>6</v>
      </c>
      <c r="B5" s="7" t="s">
        <v>12</v>
      </c>
      <c r="C5" s="7">
        <v>1</v>
      </c>
      <c r="D5" s="10" t="s">
        <v>34</v>
      </c>
      <c r="E5" s="8" t="s">
        <v>14</v>
      </c>
      <c r="F5" s="11" t="s">
        <v>33</v>
      </c>
    </row>
    <row r="6" spans="1:9" ht="57" customHeight="1" x14ac:dyDescent="0.15">
      <c r="A6" s="15" t="s">
        <v>17</v>
      </c>
      <c r="B6" s="7" t="s">
        <v>18</v>
      </c>
      <c r="C6" s="7">
        <v>1</v>
      </c>
      <c r="D6" s="10" t="s">
        <v>27</v>
      </c>
      <c r="E6" s="8" t="s">
        <v>30</v>
      </c>
      <c r="F6" s="8" t="s">
        <v>31</v>
      </c>
    </row>
    <row r="7" spans="1:9" ht="45" customHeight="1" x14ac:dyDescent="0.15">
      <c r="A7" s="15" t="s">
        <v>21</v>
      </c>
      <c r="B7" s="7" t="s">
        <v>22</v>
      </c>
      <c r="C7" s="7">
        <v>1</v>
      </c>
      <c r="D7" s="10" t="s">
        <v>23</v>
      </c>
      <c r="E7" s="8" t="s">
        <v>24</v>
      </c>
      <c r="F7" s="8" t="s">
        <v>31</v>
      </c>
    </row>
    <row r="8" spans="1:9" ht="45" customHeight="1" x14ac:dyDescent="0.15">
      <c r="A8" s="15" t="s">
        <v>25</v>
      </c>
      <c r="B8" s="7" t="s">
        <v>26</v>
      </c>
      <c r="C8" s="7">
        <v>1</v>
      </c>
      <c r="D8" s="10" t="s">
        <v>28</v>
      </c>
      <c r="E8" s="8" t="s">
        <v>29</v>
      </c>
      <c r="F8" s="8"/>
    </row>
    <row r="9" spans="1:9" ht="27" customHeight="1" x14ac:dyDescent="0.15">
      <c r="A9" s="6" t="s">
        <v>5</v>
      </c>
      <c r="B9" s="12"/>
      <c r="C9" s="13">
        <f>SUM(C3:C8)</f>
        <v>6</v>
      </c>
      <c r="D9" s="12" ph="1"/>
      <c r="E9" s="12"/>
      <c r="F9" s="5"/>
    </row>
    <row r="10" spans="1:9" ht="26.1" customHeight="1" x14ac:dyDescent="0.15">
      <c r="A10" s="19" t="s">
        <v>32</v>
      </c>
      <c r="B10" s="20"/>
      <c r="C10" s="20"/>
      <c r="D10" s="20"/>
      <c r="E10" s="20"/>
      <c r="F10" s="20"/>
    </row>
    <row r="11" spans="1:9" ht="26.1" customHeight="1" x14ac:dyDescent="0.15">
      <c r="A11" s="17"/>
    </row>
    <row r="12" spans="1:9" ht="26.1" customHeight="1" x14ac:dyDescent="0.15">
      <c r="D12" s="14" ph="1"/>
    </row>
    <row r="13" spans="1:9" ht="26.1" customHeight="1" x14ac:dyDescent="0.15">
      <c r="D13" s="14" ph="1"/>
    </row>
    <row r="14" spans="1:9" ht="26.1" customHeight="1" x14ac:dyDescent="0.15">
      <c r="D14" s="14" ph="1"/>
    </row>
    <row r="15" spans="1:9" ht="26.1" customHeight="1" x14ac:dyDescent="0.15">
      <c r="D15" s="14" ph="1"/>
    </row>
    <row r="16" spans="1:9" ht="26.1" customHeight="1" x14ac:dyDescent="0.15">
      <c r="D16" s="14" ph="1"/>
    </row>
    <row r="18" spans="4:4" ht="26.1" customHeight="1" x14ac:dyDescent="0.15">
      <c r="D18" s="14" ph="1"/>
    </row>
    <row r="19" spans="4:4" ht="26.1" customHeight="1" x14ac:dyDescent="0.15">
      <c r="D19" s="14" ph="1"/>
    </row>
    <row r="20" spans="4:4" ht="26.1" customHeight="1" x14ac:dyDescent="0.15">
      <c r="D20" s="14" ph="1"/>
    </row>
    <row r="21" spans="4:4" ht="26.1" customHeight="1" x14ac:dyDescent="0.15">
      <c r="D21" s="14" ph="1"/>
    </row>
    <row r="22" spans="4:4" ht="26.1" customHeight="1" x14ac:dyDescent="0.15">
      <c r="D22" s="14" ph="1"/>
    </row>
    <row r="23" spans="4:4" ht="26.1" customHeight="1" x14ac:dyDescent="0.15">
      <c r="D23" s="14" ph="1"/>
    </row>
    <row r="24" spans="4:4" ht="26.1" customHeight="1" x14ac:dyDescent="0.15">
      <c r="D24" s="14" ph="1"/>
    </row>
    <row r="25" spans="4:4" ht="26.1" customHeight="1" x14ac:dyDescent="0.15">
      <c r="D25" s="14" ph="1"/>
    </row>
    <row r="26" spans="4:4" ht="26.1" customHeight="1" x14ac:dyDescent="0.15">
      <c r="D26" s="14" ph="1"/>
    </row>
    <row r="27" spans="4:4" ht="26.1" customHeight="1" x14ac:dyDescent="0.15">
      <c r="D27" s="14" ph="1"/>
    </row>
    <row r="28" spans="4:4" ht="26.1" customHeight="1" x14ac:dyDescent="0.15">
      <c r="D28" s="14" ph="1"/>
    </row>
    <row r="29" spans="4:4" ht="26.1" customHeight="1" x14ac:dyDescent="0.15">
      <c r="D29" s="14" ph="1"/>
    </row>
    <row r="31" spans="4:4" ht="26.1" customHeight="1" x14ac:dyDescent="0.15">
      <c r="D31" s="14" ph="1"/>
    </row>
    <row r="32" spans="4:4" ht="26.1" customHeight="1" x14ac:dyDescent="0.15">
      <c r="D32" s="14" ph="1"/>
    </row>
    <row r="33" spans="4:4" ht="26.1" customHeight="1" x14ac:dyDescent="0.15">
      <c r="D33" s="14" ph="1"/>
    </row>
    <row r="34" spans="4:4" ht="26.1" customHeight="1" x14ac:dyDescent="0.15">
      <c r="D34" s="14" ph="1"/>
    </row>
    <row r="35" spans="4:4" ht="26.1" customHeight="1" x14ac:dyDescent="0.15">
      <c r="D35" s="14" ph="1"/>
    </row>
    <row r="37" spans="4:4" ht="26.1" customHeight="1" x14ac:dyDescent="0.15">
      <c r="D37" s="14" ph="1"/>
    </row>
    <row r="38" spans="4:4" ht="26.1" customHeight="1" x14ac:dyDescent="0.15">
      <c r="D38" s="14" ph="1"/>
    </row>
    <row r="39" spans="4:4" ht="26.1" customHeight="1" x14ac:dyDescent="0.15">
      <c r="D39" s="14" ph="1"/>
    </row>
    <row r="40" spans="4:4" ht="26.1" customHeight="1" x14ac:dyDescent="0.15">
      <c r="D40" s="14" ph="1"/>
    </row>
    <row r="41" spans="4:4" ht="26.1" customHeight="1" x14ac:dyDescent="0.15">
      <c r="D41" s="14" ph="1"/>
    </row>
    <row r="43" spans="4:4" ht="26.1" customHeight="1" x14ac:dyDescent="0.15">
      <c r="D43" s="14" ph="1"/>
    </row>
    <row r="44" spans="4:4" ht="26.1" customHeight="1" x14ac:dyDescent="0.15">
      <c r="D44" s="14" ph="1"/>
    </row>
    <row r="45" spans="4:4" ht="26.1" customHeight="1" x14ac:dyDescent="0.15">
      <c r="D45" s="14" ph="1"/>
    </row>
    <row r="46" spans="4:4" ht="26.1" customHeight="1" x14ac:dyDescent="0.15">
      <c r="D46" s="14" ph="1"/>
    </row>
    <row r="47" spans="4:4" ht="26.1" customHeight="1" x14ac:dyDescent="0.15">
      <c r="D47" s="14" ph="1"/>
    </row>
    <row r="49" spans="4:4" ht="26.1" customHeight="1" x14ac:dyDescent="0.15">
      <c r="D49" s="14" ph="1"/>
    </row>
    <row r="50" spans="4:4" ht="26.1" customHeight="1" x14ac:dyDescent="0.15">
      <c r="D50" s="14" ph="1"/>
    </row>
    <row r="51" spans="4:4" ht="26.1" customHeight="1" x14ac:dyDescent="0.15">
      <c r="D51" s="14" ph="1"/>
    </row>
    <row r="52" spans="4:4" ht="26.1" customHeight="1" x14ac:dyDescent="0.15">
      <c r="D52" s="14" ph="1"/>
    </row>
    <row r="53" spans="4:4" ht="26.1" customHeight="1" x14ac:dyDescent="0.15">
      <c r="D53" s="14" ph="1"/>
    </row>
    <row r="54" spans="4:4" ht="26.1" customHeight="1" x14ac:dyDescent="0.15">
      <c r="D54" s="14" ph="1"/>
    </row>
    <row r="55" spans="4:4" ht="26.1" customHeight="1" x14ac:dyDescent="0.15">
      <c r="D55" s="14" ph="1"/>
    </row>
    <row r="56" spans="4:4" ht="26.1" customHeight="1" x14ac:dyDescent="0.15">
      <c r="D56" s="14" ph="1"/>
    </row>
    <row r="57" spans="4:4" ht="26.1" customHeight="1" x14ac:dyDescent="0.15">
      <c r="D57" s="14" ph="1"/>
    </row>
    <row r="59" spans="4:4" ht="26.1" customHeight="1" x14ac:dyDescent="0.15">
      <c r="D59" s="14" ph="1"/>
    </row>
    <row r="60" spans="4:4" ht="26.1" customHeight="1" x14ac:dyDescent="0.15">
      <c r="D60" s="14" ph="1"/>
    </row>
    <row r="61" spans="4:4" ht="26.1" customHeight="1" x14ac:dyDescent="0.15">
      <c r="D61" s="14" ph="1"/>
    </row>
    <row r="62" spans="4:4" ht="26.1" customHeight="1" x14ac:dyDescent="0.15">
      <c r="D62" s="14" ph="1"/>
    </row>
    <row r="64" spans="4:4" ht="26.1" customHeight="1" x14ac:dyDescent="0.15">
      <c r="D64" s="14" ph="1"/>
    </row>
    <row r="65" spans="4:4" ht="26.1" customHeight="1" x14ac:dyDescent="0.15">
      <c r="D65" s="14" ph="1"/>
    </row>
    <row r="66" spans="4:4" ht="26.1" customHeight="1" x14ac:dyDescent="0.15">
      <c r="D66" s="14" ph="1"/>
    </row>
    <row r="67" spans="4:4" ht="26.1" customHeight="1" x14ac:dyDescent="0.15">
      <c r="D67" s="14" ph="1"/>
    </row>
    <row r="68" spans="4:4" ht="26.1" customHeight="1" x14ac:dyDescent="0.15">
      <c r="D68" s="14" ph="1"/>
    </row>
    <row r="69" spans="4:4" ht="26.1" customHeight="1" x14ac:dyDescent="0.15">
      <c r="D69" s="14" ph="1"/>
    </row>
    <row r="70" spans="4:4" ht="26.1" customHeight="1" x14ac:dyDescent="0.15">
      <c r="D70" s="14" ph="1"/>
    </row>
    <row r="71" spans="4:4" ht="26.1" customHeight="1" x14ac:dyDescent="0.15">
      <c r="D71" s="14" ph="1"/>
    </row>
    <row r="72" spans="4:4" ht="26.1" customHeight="1" x14ac:dyDescent="0.15">
      <c r="D72" s="14" ph="1"/>
    </row>
    <row r="73" spans="4:4" ht="26.1" customHeight="1" x14ac:dyDescent="0.15">
      <c r="D73" s="14" ph="1"/>
    </row>
    <row r="74" spans="4:4" ht="26.1" customHeight="1" x14ac:dyDescent="0.15">
      <c r="D74" s="14" ph="1"/>
    </row>
    <row r="75" spans="4:4" ht="26.1" customHeight="1" x14ac:dyDescent="0.15">
      <c r="D75" s="14" ph="1"/>
    </row>
    <row r="76" spans="4:4" ht="26.1" customHeight="1" x14ac:dyDescent="0.15">
      <c r="D76" s="14" ph="1"/>
    </row>
  </sheetData>
  <mergeCells count="2">
    <mergeCell ref="A1:F1"/>
    <mergeCell ref="A10:F10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非编制招聘2019</vt:lpstr>
    </vt:vector>
  </TitlesOfParts>
  <Company>Sdwm.ORG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彭海华</dc:creator>
  <cp:lastModifiedBy>雷欢</cp:lastModifiedBy>
  <cp:lastPrinted>2020-08-24T10:26:21Z</cp:lastPrinted>
  <dcterms:created xsi:type="dcterms:W3CDTF">2018-07-18T08:34:03Z</dcterms:created>
  <dcterms:modified xsi:type="dcterms:W3CDTF">2020-09-18T08:26:13Z</dcterms:modified>
</cp:coreProperties>
</file>